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2023 - 2024\ΤΜΗΜΑ ΕΚΠΑΙΔΕΥΤΙΚΩΝ ΘΕΜΑΤΩΝ\ΔΕΛΗΔΙΝΑ ΣΤΑΥΡΟΥΛΑ_2023-2024\2. ΚΕΝΑ ΓΙΑ ΑΠΟΣΠΑΣΕΙΣ_2024\Γ_Δήλωση τοποθέτησης των οργ. υπεράριθμων 2024\ΠΡΟΣ ΣΧΟΛΕΙΑ\"/>
    </mc:Choice>
  </mc:AlternateContent>
  <xr:revisionPtr revIDLastSave="0" documentId="13_ncr:1_{D55F137C-E019-41B8-9330-865D5CDEC5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37" i="1"/>
  <c r="G55" i="1"/>
</calcChain>
</file>

<file path=xl/sharedStrings.xml><?xml version="1.0" encoding="utf-8"?>
<sst xmlns="http://schemas.openxmlformats.org/spreadsheetml/2006/main" count="141" uniqueCount="104">
  <si>
    <t>ΕΙΔΙΚΟΤΗΤΑ</t>
  </si>
  <si>
    <t>ΑΡΙΘΜΟΣ ΚΕΝΩΝ</t>
  </si>
  <si>
    <t>ΠΕ01</t>
  </si>
  <si>
    <t>2ο Γυμνάσιο Καστοριάς</t>
  </si>
  <si>
    <t>ΠΕ02</t>
  </si>
  <si>
    <t>ΠΕ03</t>
  </si>
  <si>
    <t>Γυμνάσιο Πενταβρύσου</t>
  </si>
  <si>
    <t>Γυμνάσιο Οινόης</t>
  </si>
  <si>
    <t>ΠΕ04</t>
  </si>
  <si>
    <t>Γυμνάσιο Κορησού</t>
  </si>
  <si>
    <t>ΠΕ04.04</t>
  </si>
  <si>
    <t>ΠΕ83</t>
  </si>
  <si>
    <t>Γυμνάσιο Νεστορίου</t>
  </si>
  <si>
    <t xml:space="preserve">ΠΕ04 </t>
  </si>
  <si>
    <t>ΠΕ04.01</t>
  </si>
  <si>
    <t>ΔΙΕΥΘΥΝΣΗ ΜΟΝΙΜΗΣ ΚΑΤΟΙΚΙΑΣ:</t>
  </si>
  <si>
    <t>ΜΟΝΑΔΕΣ ΣΥΝΘΗΚΩΝ ΔΙΑΒΙΩΣΗΣ</t>
  </si>
  <si>
    <t>ΣΥΝΟΛΟ ΜΟΡΙΩΝ</t>
  </si>
  <si>
    <t xml:space="preserve">ΕΠΩΝΥΜΟ: </t>
  </si>
  <si>
    <t xml:space="preserve">ΟΝΟΜΑ: </t>
  </si>
  <si>
    <t xml:space="preserve">ΜΗΤΡΩΝΥΜΟ: </t>
  </si>
  <si>
    <t xml:space="preserve">ΠΑΤΡΩΝΥΜΟ: </t>
  </si>
  <si>
    <t>ΟΔΟΣ:</t>
  </si>
  <si>
    <t>Τ.Κ.:</t>
  </si>
  <si>
    <t>ΠΟΛΗ:</t>
  </si>
  <si>
    <t xml:space="preserve">ΤΗΛ. ΚΙΝΗΤΟ : </t>
  </si>
  <si>
    <t xml:space="preserve">ΤΗΛ. ΣΤΑΘΕΡΟ : </t>
  </si>
  <si>
    <t>ΜΟΝΑΔΕΣ ΟΙΚΟΓΕΝΕΙΑΚΗΣ ΚΑΤΑΣΤΑΣΗΣ &amp; ΤΕΚΝΩΝ</t>
  </si>
  <si>
    <t>ΜΟΝΑΔΕΣ ΣΥΝΟΛΙΚΗΣ          ΥΠΗΡΕΣΙΑΣ</t>
  </si>
  <si>
    <t>ΔΗΛΩΝΩ ΥΠΕΥΘΥΝΑ ΟΤΙ:</t>
  </si>
  <si>
    <t xml:space="preserve">ΑΡ. ΜΗΤΡΩΟΥ </t>
  </si>
  <si>
    <t>(Σβήνω ό,τι δεν ισχύει)</t>
  </si>
  <si>
    <t xml:space="preserve">…..................................        ….................................     ….................................         …................................      </t>
  </si>
  <si>
    <t>Δ.Δ.Ε. Καστοριάς</t>
  </si>
  <si>
    <t xml:space="preserve">Αρ. Πρωτ. Σχολείου: </t>
  </si>
  <si>
    <t>…....................................</t>
  </si>
  <si>
    <r>
      <rPr>
        <b/>
        <sz val="14"/>
        <color theme="1"/>
        <rFont val="Calibri"/>
        <family val="2"/>
        <charset val="161"/>
        <scheme val="minor"/>
      </rPr>
      <t>Δεν επιθυμώ</t>
    </r>
    <r>
      <rPr>
        <sz val="11"/>
        <color theme="1"/>
        <rFont val="Calibri"/>
        <family val="2"/>
        <scheme val="minor"/>
      </rPr>
      <t xml:space="preserve"> να τοποθετηθώ οργανικά σε κανένα  από τα παρακάτω σχολεία στα οποία υπάρχει οργανικό κενό στην ειδικότητα μου.</t>
    </r>
  </si>
  <si>
    <t>(Βάζω Χ στο τετράγωνο που επιθυμώ)</t>
  </si>
  <si>
    <t>….........................................</t>
  </si>
  <si>
    <t>Σχολ. Μονάδα Οργανικής Θέσης</t>
  </si>
  <si>
    <t xml:space="preserve">ΔΗΛΩΣΗ ΤΟΠΟΘΕΤΗΣΗΣ ΟΝΟΜΑΣΤΙΚΑ ΥΠΕΡΑΡΙΘΜΩΝ ΕΚΠΑΙΔΕΥΤΙΚΩΝ 2024 </t>
  </si>
  <si>
    <t>3ο ΓΕ.Λ. Καστοριάς</t>
  </si>
  <si>
    <t>ΓΕ.Λ. Μεσοποταμίας</t>
  </si>
  <si>
    <t>ΕΠΑ.Λ. Καστοριάς</t>
  </si>
  <si>
    <t>ΠΕ08</t>
  </si>
  <si>
    <t>ΠΕ80</t>
  </si>
  <si>
    <t>ΠΕ82</t>
  </si>
  <si>
    <t>Εσπερινό ΕΠΑ.Λ. Καστοριάς</t>
  </si>
  <si>
    <t>ΠΕ86</t>
  </si>
  <si>
    <t>ΠΕ87.01</t>
  </si>
  <si>
    <t>ΠΕ88.02</t>
  </si>
  <si>
    <t>ΓΕ.Λ Άργους Ορεστικού</t>
  </si>
  <si>
    <t>Γυμνάσιο Άργους Ορεστικού</t>
  </si>
  <si>
    <t>Γυμνάσιο Βογατσικού</t>
  </si>
  <si>
    <t>ΓΕ.Λ. Νεστορίου</t>
  </si>
  <si>
    <t>Εσπ. Γυμνάσιο Καστοριάς</t>
  </si>
  <si>
    <r>
      <rPr>
        <sz val="14"/>
        <color theme="1"/>
        <rFont val="Calibri"/>
        <family val="2"/>
        <charset val="161"/>
        <scheme val="minor"/>
      </rPr>
      <t>Επιθυμώ</t>
    </r>
    <r>
      <rPr>
        <sz val="11"/>
        <color theme="1"/>
        <rFont val="Calibri"/>
        <family val="2"/>
        <scheme val="minor"/>
      </rPr>
      <t xml:space="preserve"> να τοποθετηθώ οργανικά σε ένα από τα παρακάτω σχολεία στα οποία υπάρχει οργανικό κενό στην ειδικότητα μου, με την αντίστοιχη σειρά προτίμησης:</t>
    </r>
  </si>
  <si>
    <r>
      <t>1) Είμαι εγγεγραμμένος/η από διετίας  στο Δήμο:</t>
    </r>
    <r>
      <rPr>
        <b/>
        <sz val="12"/>
        <color theme="4" tint="-0.499984740745262"/>
        <rFont val="Calibri"/>
        <family val="2"/>
        <charset val="161"/>
        <scheme val="minor"/>
      </rPr>
      <t xml:space="preserve"> Καστοριάς    Άργους Ορεστικού  Νεστορίου</t>
    </r>
  </si>
  <si>
    <r>
      <t xml:space="preserve">2) Ο/η σύζυγός μου εργάζεται από διετίας σε έδρα του Δήμου: </t>
    </r>
    <r>
      <rPr>
        <b/>
        <sz val="12"/>
        <color theme="4" tint="-0.499984740745262"/>
        <rFont val="Calibri"/>
        <family val="2"/>
        <charset val="161"/>
        <scheme val="minor"/>
      </rPr>
      <t>Καστοριάς    Άργους Ορεστικού   Νεστορίου</t>
    </r>
  </si>
  <si>
    <t>ΠΕ ….....   -  .........................</t>
  </si>
  <si>
    <t>1ο Γ/σιο ΚΑΣΤΟΡΙΑΣ</t>
  </si>
  <si>
    <t>2ο Γ/σιο ΚΑΣΤΟΡΙΑΣ</t>
  </si>
  <si>
    <t>3ο Γ/σιο ΚΑΣΤΟΡΙΑΣ</t>
  </si>
  <si>
    <t>4ο Γ/σιο ΚΑΣΤΟΡΙΑΣ</t>
  </si>
  <si>
    <t xml:space="preserve">1ο Γ/σιο ΑΡΓΟΥΣ </t>
  </si>
  <si>
    <t xml:space="preserve">2ο Γ/σιο ΑΡΓΟΥΣ </t>
  </si>
  <si>
    <t>Γ/σιο ΒΟΓΑΤΣΙΚΟΥ</t>
  </si>
  <si>
    <t>Γ/σιο ΚΟΡΗΣΟΥ</t>
  </si>
  <si>
    <t>Γ/σιο ΜΑΝΙΑΚΩΝ</t>
  </si>
  <si>
    <t>Γ/σιο ΜΑΥΡΟΧΩΡΙΟΥ</t>
  </si>
  <si>
    <t>Γ/σιο ΜΕΣΟΠΟΤΑΜΙΑΣ</t>
  </si>
  <si>
    <t>Γ/σιο ΝΕΣΤΟΡΙΟΥ</t>
  </si>
  <si>
    <t>Γ/σιο ΟΙΝΟΗΣ</t>
  </si>
  <si>
    <t>Γ/σιο ΠΕΝΤΑΒΡΥΣΟΥ</t>
  </si>
  <si>
    <t xml:space="preserve">ΜΟΥΣΙΚΟ Γ/σιο-ΓΕΛ </t>
  </si>
  <si>
    <t xml:space="preserve">1ο ΠΡΟΤΥΠΟ ΓΕΛ </t>
  </si>
  <si>
    <t>2ο ΓΕΛ ΚΑΣΤΟΡΙΑΣ</t>
  </si>
  <si>
    <t>3ο ΓΕΛ ΚΑΣΤΟΡΙΑΣ</t>
  </si>
  <si>
    <t xml:space="preserve">ΓΕΛ ΑΡΓΟΥΣ </t>
  </si>
  <si>
    <t>ΓΕΛ ΜΕΣΟΠΟΤΑΜΙΑΣ</t>
  </si>
  <si>
    <t>ΓΕΛ ΝΕΣΤΟΡΙΟΥ</t>
  </si>
  <si>
    <t>ΕΠΑΛ ΚΑΣΤΟΡΙΑΣ</t>
  </si>
  <si>
    <t>ΕΠΑΛ ΑΡΓΟΥΣ ΟΡΕΣΤΙΚΟΥ</t>
  </si>
  <si>
    <t xml:space="preserve">ΕΣΠΕΡΙΝΟ Γ/σιο </t>
  </si>
  <si>
    <t xml:space="preserve">ΕΣΠΕΡΙΝΟ ΓΕΛ </t>
  </si>
  <si>
    <t xml:space="preserve">ΕΣΠΕΡΙΝΟ ΕΠΑΛ </t>
  </si>
  <si>
    <t>ΕΝΕΕΓΥΛ ΚΑΣΤΟΡΙΑΣ</t>
  </si>
  <si>
    <t>…......................................</t>
  </si>
  <si>
    <t>Σειρά Προτίμησης</t>
  </si>
  <si>
    <t>ΕΕΕΕΚ ΑΡΓΟΥΣ</t>
  </si>
  <si>
    <t>Σχολικές Μονάδες Προτίμησης  (Συντομογραφία)</t>
  </si>
  <si>
    <r>
      <t xml:space="preserve"> οργανικά κενά στον κλάδο τους,</t>
    </r>
    <r>
      <rPr>
        <b/>
        <u/>
        <sz val="12"/>
        <color rgb="FF0070C0"/>
        <rFont val="Calibri"/>
        <family val="2"/>
        <charset val="161"/>
        <scheme val="minor"/>
      </rPr>
      <t xml:space="preserve"> ΔΕΝ χρειάζεται να υποβάλουν δήλωση</t>
    </r>
    <r>
      <rPr>
        <b/>
        <sz val="10"/>
        <color rgb="FF0070C0"/>
        <rFont val="Calibri"/>
        <family val="2"/>
        <charset val="161"/>
        <scheme val="minor"/>
      </rPr>
      <t>.</t>
    </r>
  </si>
  <si>
    <r>
      <t>ΣΧΟΛΙΚΕΣ ΜΟΝΑΔΕΣ ΟΜΑΔΑΣ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0070C0"/>
        <rFont val="Calibri"/>
        <family val="2"/>
        <charset val="161"/>
        <scheme val="minor"/>
      </rPr>
      <t>Α</t>
    </r>
  </si>
  <si>
    <t>Ο/Η  Δηλών/ούσα</t>
  </si>
  <si>
    <t>…...............................</t>
  </si>
  <si>
    <r>
      <t xml:space="preserve">Καστοριά, </t>
    </r>
    <r>
      <rPr>
        <sz val="11"/>
        <color theme="1"/>
        <rFont val="Calibri"/>
        <family val="2"/>
        <charset val="161"/>
        <scheme val="minor"/>
      </rPr>
      <t>….......</t>
    </r>
    <r>
      <rPr>
        <b/>
        <sz val="11"/>
        <color theme="1"/>
        <rFont val="Calibri"/>
        <family val="2"/>
        <charset val="161"/>
        <scheme val="minor"/>
      </rPr>
      <t xml:space="preserve">. </t>
    </r>
    <r>
      <rPr>
        <b/>
        <i/>
        <sz val="11"/>
        <color theme="1"/>
        <rFont val="Calibri"/>
        <family val="2"/>
        <charset val="161"/>
        <scheme val="minor"/>
      </rPr>
      <t>/ 04 / 2024</t>
    </r>
  </si>
  <si>
    <r>
      <rPr>
        <b/>
        <sz val="11"/>
        <color rgb="FF0070C0"/>
        <rFont val="Calibri"/>
        <family val="2"/>
        <charset val="161"/>
        <scheme val="minor"/>
      </rPr>
      <t xml:space="preserve">* </t>
    </r>
    <r>
      <rPr>
        <b/>
        <sz val="10"/>
        <color rgb="FF0070C0"/>
        <rFont val="Calibri"/>
        <family val="2"/>
        <charset val="161"/>
        <scheme val="minor"/>
      </rPr>
      <t>Οι εκπαιδευτικοί που κρίθηκαν υπεράριθμοι και δεν υπάρχουν διαθέσιμα</t>
    </r>
  </si>
  <si>
    <r>
      <rPr>
        <b/>
        <sz val="11"/>
        <color rgb="FF0070C0"/>
        <rFont val="Calibri"/>
        <family val="2"/>
        <charset val="161"/>
        <scheme val="minor"/>
      </rPr>
      <t>*</t>
    </r>
    <r>
      <rPr>
        <b/>
        <sz val="10"/>
        <color rgb="FF0070C0"/>
        <rFont val="Calibri"/>
        <family val="2"/>
        <charset val="161"/>
        <scheme val="minor"/>
      </rPr>
      <t xml:space="preserve"> Το αρχείο excel και pdf θα πρέπει να ονομαστεί όπως στο πρακάτω παράδειγμα:</t>
    </r>
  </si>
  <si>
    <r>
      <t xml:space="preserve">Σχολείο ή άλλη υπηρεσία όπου υπηρέτησα το σχολικό έτος </t>
    </r>
    <r>
      <rPr>
        <b/>
        <sz val="18"/>
        <color theme="1"/>
        <rFont val="Calibri"/>
        <family val="2"/>
        <charset val="161"/>
        <scheme val="minor"/>
      </rPr>
      <t>2023 - 2024</t>
    </r>
    <r>
      <rPr>
        <b/>
        <sz val="14"/>
        <color theme="1"/>
        <rFont val="Calibri"/>
        <family val="2"/>
        <charset val="161"/>
        <scheme val="minor"/>
      </rPr>
      <t>:</t>
    </r>
  </si>
  <si>
    <t>ΚΑΙ να αποσταλλούν και τα δύο!</t>
  </si>
  <si>
    <r>
      <rPr>
        <b/>
        <i/>
        <sz val="11"/>
        <color theme="1"/>
        <rFont val="Calibri"/>
        <family val="2"/>
        <charset val="161"/>
        <scheme val="minor"/>
      </rPr>
      <t>Αρ. Πρωτ.:</t>
    </r>
    <r>
      <rPr>
        <b/>
        <sz val="11"/>
        <color theme="1"/>
        <rFont val="Calibri"/>
        <family val="2"/>
        <charset val="161"/>
        <scheme val="minor"/>
      </rPr>
      <t xml:space="preserve">                                                    </t>
    </r>
    <r>
      <rPr>
        <b/>
        <sz val="11"/>
        <color theme="0"/>
        <rFont val="Calibri"/>
        <family val="2"/>
        <scheme val="minor"/>
      </rPr>
      <t xml:space="preserve">      .</t>
    </r>
  </si>
  <si>
    <r>
      <t xml:space="preserve">ΣΧΟΛΙΚΕΣ ΜΟΝΑΔΕΣ ΟΜΑΔΑΣ </t>
    </r>
    <r>
      <rPr>
        <b/>
        <sz val="12"/>
        <color theme="1"/>
        <rFont val="Calibri"/>
        <family val="2"/>
        <scheme val="minor"/>
      </rPr>
      <t xml:space="preserve">  </t>
    </r>
    <r>
      <rPr>
        <b/>
        <sz val="12"/>
        <color rgb="FF0070C0"/>
        <rFont val="Calibri"/>
        <family val="2"/>
        <scheme val="minor"/>
      </rPr>
      <t>Β</t>
    </r>
  </si>
  <si>
    <r>
      <t xml:space="preserve">ΣΧΟΛΙΚΕΣ ΜΟΝΑΔΕΣ ΟΜΑΔΑΣ  </t>
    </r>
    <r>
      <rPr>
        <b/>
        <sz val="12"/>
        <color rgb="FF0070C0"/>
        <rFont val="Calibri"/>
        <family val="2"/>
        <scheme val="minor"/>
      </rPr>
      <t xml:space="preserve"> Γ</t>
    </r>
  </si>
  <si>
    <t>Πίνακας Κενών Οργανικών Θέσεων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</si>
</sst>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charset val="161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22"/>
      <color rgb="FF00B050"/>
      <name val="Calibri"/>
      <family val="2"/>
      <charset val="161"/>
      <scheme val="minor"/>
    </font>
    <font>
      <sz val="6"/>
      <color rgb="FFFF0000"/>
      <name val="Calibri"/>
      <family val="2"/>
      <scheme val="minor"/>
    </font>
    <font>
      <sz val="6"/>
      <color rgb="FF00B050"/>
      <name val="Calibri"/>
      <family val="2"/>
      <scheme val="minor"/>
    </font>
    <font>
      <b/>
      <sz val="9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i/>
      <sz val="9"/>
      <color rgb="FFFF0000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sz val="20"/>
      <color rgb="FF0070C0"/>
      <name val="Calibri"/>
      <family val="2"/>
      <charset val="161"/>
      <scheme val="minor"/>
    </font>
    <font>
      <b/>
      <u/>
      <sz val="16"/>
      <color rgb="FF0070C0"/>
      <name val="Calibri"/>
      <family val="2"/>
      <charset val="161"/>
      <scheme val="minor"/>
    </font>
    <font>
      <b/>
      <i/>
      <sz val="10"/>
      <color rgb="FFFF0000"/>
      <name val="Calibri"/>
      <family val="2"/>
      <charset val="161"/>
      <scheme val="minor"/>
    </font>
    <font>
      <b/>
      <sz val="10"/>
      <color rgb="FF0070C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u/>
      <sz val="12"/>
      <color rgb="FF0070C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charset val="161"/>
      <scheme val="minor"/>
    </font>
    <font>
      <b/>
      <sz val="22"/>
      <color rgb="FFFF0000"/>
      <name val="Calibri"/>
      <family val="2"/>
      <charset val="161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4" fillId="0" borderId="0"/>
    <xf numFmtId="0" fontId="5" fillId="0" borderId="0"/>
    <xf numFmtId="0" fontId="9" fillId="0" borderId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left"/>
    </xf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wrapText="1"/>
    </xf>
    <xf numFmtId="0" fontId="16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7" fillId="0" borderId="0" xfId="0" applyFont="1" applyAlignment="1">
      <alignment wrapText="1"/>
    </xf>
    <xf numFmtId="0" fontId="0" fillId="0" borderId="0" xfId="0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2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8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33" fillId="3" borderId="0" xfId="0" applyFont="1" applyFill="1"/>
    <xf numFmtId="0" fontId="32" fillId="3" borderId="30" xfId="0" applyFont="1" applyFill="1" applyBorder="1"/>
    <xf numFmtId="0" fontId="33" fillId="3" borderId="31" xfId="0" applyFont="1" applyFill="1" applyBorder="1"/>
    <xf numFmtId="0" fontId="33" fillId="3" borderId="32" xfId="0" applyFont="1" applyFill="1" applyBorder="1"/>
    <xf numFmtId="0" fontId="32" fillId="3" borderId="33" xfId="0" applyFont="1" applyFill="1" applyBorder="1"/>
    <xf numFmtId="0" fontId="33" fillId="3" borderId="34" xfId="0" applyFont="1" applyFill="1" applyBorder="1"/>
    <xf numFmtId="0" fontId="32" fillId="3" borderId="33" xfId="0" applyFont="1" applyFill="1" applyBorder="1" applyAlignment="1">
      <alignment horizontal="left"/>
    </xf>
    <xf numFmtId="0" fontId="0" fillId="3" borderId="0" xfId="0" applyFill="1"/>
    <xf numFmtId="0" fontId="0" fillId="0" borderId="33" xfId="0" applyBorder="1"/>
    <xf numFmtId="0" fontId="0" fillId="0" borderId="35" xfId="0" applyBorder="1"/>
    <xf numFmtId="0" fontId="0" fillId="0" borderId="36" xfId="0" applyBorder="1"/>
    <xf numFmtId="0" fontId="28" fillId="0" borderId="0" xfId="0" applyFont="1" applyAlignment="1">
      <alignment horizontal="center" vertical="center"/>
    </xf>
    <xf numFmtId="0" fontId="29" fillId="3" borderId="29" xfId="0" applyFont="1" applyFill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0" fillId="0" borderId="28" xfId="0" applyBorder="1"/>
    <xf numFmtId="0" fontId="35" fillId="0" borderId="6" xfId="0" applyFont="1" applyBorder="1" applyAlignment="1">
      <alignment horizontal="center" vertical="center"/>
    </xf>
    <xf numFmtId="0" fontId="0" fillId="0" borderId="8" xfId="0" applyBorder="1"/>
    <xf numFmtId="0" fontId="35" fillId="0" borderId="25" xfId="0" applyFont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 wrapText="1"/>
    </xf>
    <xf numFmtId="0" fontId="0" fillId="0" borderId="26" xfId="0" applyBorder="1"/>
    <xf numFmtId="0" fontId="11" fillId="3" borderId="2" xfId="1" applyFont="1" applyFill="1" applyBorder="1" applyAlignment="1">
      <alignment horizontal="center" vertical="center" wrapText="1"/>
    </xf>
    <xf numFmtId="0" fontId="38" fillId="0" borderId="0" xfId="0" applyFont="1"/>
    <xf numFmtId="0" fontId="36" fillId="3" borderId="2" xfId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0" fillId="0" borderId="2" xfId="0" applyFont="1" applyBorder="1" applyAlignment="1">
      <alignment horizontal="center" vertical="center"/>
    </xf>
    <xf numFmtId="0" fontId="42" fillId="0" borderId="0" xfId="0" applyFont="1"/>
    <xf numFmtId="0" fontId="43" fillId="0" borderId="0" xfId="0" applyFont="1"/>
    <xf numFmtId="0" fontId="12" fillId="0" borderId="4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47" fillId="3" borderId="19" xfId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top"/>
    </xf>
    <xf numFmtId="0" fontId="10" fillId="0" borderId="23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2" borderId="13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/>
    </xf>
    <xf numFmtId="0" fontId="25" fillId="2" borderId="19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1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</cellXfs>
  <cellStyles count="6">
    <cellStyle name="Normal_Sheet1_1" xfId="5" xr:uid="{4E500CF5-82CA-4EA9-9CC1-A5F0DD16E55B}"/>
    <cellStyle name="Κανονικό" xfId="0" builtinId="0"/>
    <cellStyle name="Κανονικό 2" xfId="2" xr:uid="{A64123A5-B2F8-4892-8C87-1D403CDDB5DE}"/>
    <cellStyle name="Κανονικό 3" xfId="3" xr:uid="{2955BB42-1CE3-4453-871C-6F7C816C2AAE}"/>
    <cellStyle name="Κανονικό 4" xfId="4" xr:uid="{E08447C9-E455-4AEE-AA73-74AD7E623717}"/>
    <cellStyle name="Κανονικό 5" xfId="1" xr:uid="{A8FB8BE4-2BB0-44D8-9760-4C82FBF60B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43</xdr:row>
      <xdr:rowOff>57150</xdr:rowOff>
    </xdr:from>
    <xdr:to>
      <xdr:col>6</xdr:col>
      <xdr:colOff>209776</xdr:colOff>
      <xdr:row>45</xdr:row>
      <xdr:rowOff>238199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13E7577B-4A31-41A7-9ED1-24990D3E1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3562350"/>
          <a:ext cx="1619476" cy="533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6"/>
  <sheetViews>
    <sheetView tabSelected="1" topLeftCell="A31" zoomScaleNormal="100" workbookViewId="0">
      <selection activeCell="O38" sqref="O38"/>
    </sheetView>
  </sheetViews>
  <sheetFormatPr defaultRowHeight="15" x14ac:dyDescent="0.25"/>
  <cols>
    <col min="1" max="1" width="5.42578125" customWidth="1"/>
    <col min="2" max="2" width="19.140625" customWidth="1"/>
    <col min="3" max="3" width="26.28515625" customWidth="1"/>
    <col min="4" max="4" width="5.7109375" customWidth="1"/>
    <col min="5" max="5" width="4.42578125" customWidth="1"/>
    <col min="6" max="6" width="11.42578125" customWidth="1"/>
    <col min="7" max="7" width="31.5703125" customWidth="1"/>
    <col min="8" max="8" width="8.140625" customWidth="1"/>
    <col min="10" max="10" width="6.7109375" customWidth="1"/>
  </cols>
  <sheetData>
    <row r="1" spans="6:7" hidden="1" x14ac:dyDescent="0.25"/>
    <row r="2" spans="6:7" hidden="1" x14ac:dyDescent="0.25">
      <c r="F2" s="36" t="s">
        <v>60</v>
      </c>
    </row>
    <row r="3" spans="6:7" hidden="1" x14ac:dyDescent="0.25">
      <c r="F3" s="36" t="s">
        <v>61</v>
      </c>
      <c r="G3" s="36"/>
    </row>
    <row r="4" spans="6:7" hidden="1" x14ac:dyDescent="0.25">
      <c r="F4" s="36" t="s">
        <v>62</v>
      </c>
      <c r="G4" s="36"/>
    </row>
    <row r="5" spans="6:7" hidden="1" x14ac:dyDescent="0.25">
      <c r="F5" s="36" t="s">
        <v>63</v>
      </c>
      <c r="G5" s="36"/>
    </row>
    <row r="6" spans="6:7" hidden="1" x14ac:dyDescent="0.25">
      <c r="F6" s="36" t="s">
        <v>64</v>
      </c>
      <c r="G6" s="36"/>
    </row>
    <row r="7" spans="6:7" ht="25.5" hidden="1" x14ac:dyDescent="0.25">
      <c r="F7" s="37" t="s">
        <v>65</v>
      </c>
      <c r="G7" s="36"/>
    </row>
    <row r="8" spans="6:7" hidden="1" x14ac:dyDescent="0.25">
      <c r="F8" s="36" t="s">
        <v>66</v>
      </c>
      <c r="G8" s="36"/>
    </row>
    <row r="9" spans="6:7" hidden="1" x14ac:dyDescent="0.25">
      <c r="F9" s="36" t="s">
        <v>67</v>
      </c>
      <c r="G9" s="37"/>
    </row>
    <row r="10" spans="6:7" hidden="1" x14ac:dyDescent="0.25">
      <c r="F10" s="36" t="s">
        <v>68</v>
      </c>
      <c r="G10" s="36"/>
    </row>
    <row r="11" spans="6:7" hidden="1" x14ac:dyDescent="0.25">
      <c r="F11" s="36" t="s">
        <v>69</v>
      </c>
      <c r="G11" s="36"/>
    </row>
    <row r="12" spans="6:7" hidden="1" x14ac:dyDescent="0.25">
      <c r="F12" s="36" t="s">
        <v>70</v>
      </c>
      <c r="G12" s="36"/>
    </row>
    <row r="13" spans="6:7" ht="25.5" hidden="1" x14ac:dyDescent="0.25">
      <c r="F13" s="37" t="s">
        <v>71</v>
      </c>
      <c r="G13" s="36"/>
    </row>
    <row r="14" spans="6:7" hidden="1" x14ac:dyDescent="0.25">
      <c r="F14" s="36" t="s">
        <v>72</v>
      </c>
      <c r="G14" s="36"/>
    </row>
    <row r="15" spans="6:7" hidden="1" x14ac:dyDescent="0.25">
      <c r="F15" s="36" t="s">
        <v>73</v>
      </c>
      <c r="G15" s="37"/>
    </row>
    <row r="16" spans="6:7" hidden="1" x14ac:dyDescent="0.25">
      <c r="F16" s="36" t="s">
        <v>74</v>
      </c>
      <c r="G16" s="36"/>
    </row>
    <row r="17" spans="2:8" ht="25.5" hidden="1" x14ac:dyDescent="0.25">
      <c r="F17" s="38" t="s">
        <v>75</v>
      </c>
      <c r="G17" s="36"/>
    </row>
    <row r="18" spans="2:8" ht="25.5" hidden="1" x14ac:dyDescent="0.25">
      <c r="F18" s="38" t="s">
        <v>76</v>
      </c>
      <c r="G18" s="36"/>
    </row>
    <row r="19" spans="2:8" hidden="1" x14ac:dyDescent="0.25">
      <c r="F19" s="36" t="s">
        <v>77</v>
      </c>
      <c r="G19" s="38"/>
    </row>
    <row r="20" spans="2:8" hidden="1" x14ac:dyDescent="0.25">
      <c r="F20" s="37" t="s">
        <v>78</v>
      </c>
      <c r="G20" s="38"/>
    </row>
    <row r="21" spans="2:8" hidden="1" x14ac:dyDescent="0.25">
      <c r="F21" s="36" t="s">
        <v>79</v>
      </c>
      <c r="G21" s="36"/>
    </row>
    <row r="22" spans="2:8" hidden="1" x14ac:dyDescent="0.25">
      <c r="F22" s="36" t="s">
        <v>80</v>
      </c>
      <c r="G22" s="37"/>
    </row>
    <row r="23" spans="2:8" hidden="1" x14ac:dyDescent="0.25">
      <c r="F23" s="36" t="s">
        <v>81</v>
      </c>
      <c r="G23" s="36"/>
    </row>
    <row r="24" spans="2:8" hidden="1" x14ac:dyDescent="0.25">
      <c r="F24" s="36" t="s">
        <v>82</v>
      </c>
      <c r="G24" s="36"/>
    </row>
    <row r="25" spans="2:8" hidden="1" x14ac:dyDescent="0.25">
      <c r="F25" s="36" t="s">
        <v>83</v>
      </c>
      <c r="G25" s="36"/>
    </row>
    <row r="26" spans="2:8" ht="25.5" hidden="1" x14ac:dyDescent="0.25">
      <c r="F26" s="37" t="s">
        <v>84</v>
      </c>
      <c r="G26" s="36"/>
    </row>
    <row r="27" spans="2:8" ht="25.5" hidden="1" x14ac:dyDescent="0.25">
      <c r="F27" s="37" t="s">
        <v>85</v>
      </c>
      <c r="G27" s="36"/>
    </row>
    <row r="28" spans="2:8" ht="25.5" hidden="1" x14ac:dyDescent="0.25">
      <c r="F28" s="37" t="s">
        <v>86</v>
      </c>
      <c r="G28" s="37"/>
    </row>
    <row r="29" spans="2:8" ht="25.5" hidden="1" x14ac:dyDescent="0.25">
      <c r="F29" s="37" t="s">
        <v>89</v>
      </c>
      <c r="G29" s="37"/>
    </row>
    <row r="30" spans="2:8" hidden="1" x14ac:dyDescent="0.25">
      <c r="G30" s="37"/>
    </row>
    <row r="31" spans="2:8" ht="21.75" customHeight="1" x14ac:dyDescent="0.25">
      <c r="B31" s="35" t="s">
        <v>34</v>
      </c>
      <c r="C31" s="4" t="s">
        <v>35</v>
      </c>
      <c r="G31" s="75" t="s">
        <v>33</v>
      </c>
      <c r="H31" s="76"/>
    </row>
    <row r="32" spans="2:8" ht="24" customHeight="1" x14ac:dyDescent="0.25">
      <c r="G32" s="77" t="s">
        <v>100</v>
      </c>
      <c r="H32" s="78"/>
    </row>
    <row r="33" spans="1:9" ht="9.75" customHeight="1" thickBot="1" x14ac:dyDescent="0.3">
      <c r="G33" s="12"/>
      <c r="H33" s="12"/>
    </row>
    <row r="34" spans="1:9" ht="27" thickBot="1" x14ac:dyDescent="0.4">
      <c r="A34" s="51">
        <v>1</v>
      </c>
      <c r="B34" s="79" t="s">
        <v>40</v>
      </c>
      <c r="C34" s="79"/>
      <c r="D34" s="79"/>
      <c r="E34" s="79"/>
      <c r="F34" s="79"/>
      <c r="G34" s="79"/>
      <c r="H34" s="79"/>
    </row>
    <row r="35" spans="1:9" ht="8.25" customHeight="1" x14ac:dyDescent="0.25"/>
    <row r="36" spans="1:9" ht="34.5" customHeight="1" x14ac:dyDescent="0.35">
      <c r="B36" t="s">
        <v>18</v>
      </c>
      <c r="C36" s="2" t="s">
        <v>94</v>
      </c>
      <c r="D36" s="15">
        <f>A64</f>
        <v>0</v>
      </c>
      <c r="E36" s="80" t="s">
        <v>0</v>
      </c>
      <c r="F36" s="80"/>
      <c r="G36" s="83" t="s">
        <v>59</v>
      </c>
      <c r="H36" s="84"/>
    </row>
    <row r="37" spans="1:9" ht="27" customHeight="1" x14ac:dyDescent="0.3">
      <c r="B37" t="s">
        <v>19</v>
      </c>
      <c r="C37" s="2" t="s">
        <v>94</v>
      </c>
      <c r="D37" s="16">
        <f>A66</f>
        <v>0</v>
      </c>
      <c r="E37" s="81" t="s">
        <v>30</v>
      </c>
      <c r="F37" s="81"/>
      <c r="G37" s="85" t="s">
        <v>38</v>
      </c>
      <c r="H37" s="85"/>
    </row>
    <row r="38" spans="1:9" ht="36.75" customHeight="1" x14ac:dyDescent="0.3">
      <c r="B38" t="s">
        <v>21</v>
      </c>
      <c r="C38" s="69" t="s">
        <v>94</v>
      </c>
      <c r="E38" s="98" t="s">
        <v>39</v>
      </c>
      <c r="F38" s="98"/>
      <c r="G38" s="99" t="s">
        <v>38</v>
      </c>
      <c r="H38" s="99"/>
    </row>
    <row r="39" spans="1:9" ht="23.25" customHeight="1" x14ac:dyDescent="0.3">
      <c r="B39" t="s">
        <v>20</v>
      </c>
      <c r="C39" s="69" t="s">
        <v>94</v>
      </c>
    </row>
    <row r="40" spans="1:9" ht="7.5" customHeight="1" thickBot="1" x14ac:dyDescent="0.3">
      <c r="E40" s="5"/>
    </row>
    <row r="41" spans="1:9" ht="16.5" customHeight="1" x14ac:dyDescent="0.25">
      <c r="B41" t="s">
        <v>15</v>
      </c>
      <c r="D41" s="40" t="s">
        <v>96</v>
      </c>
      <c r="E41" s="41"/>
      <c r="F41" s="41"/>
      <c r="G41" s="41"/>
      <c r="H41" s="41"/>
      <c r="I41" s="42"/>
    </row>
    <row r="42" spans="1:9" ht="18.75" customHeight="1" x14ac:dyDescent="0.3">
      <c r="B42" s="3" t="s">
        <v>22</v>
      </c>
      <c r="C42" s="69" t="s">
        <v>94</v>
      </c>
      <c r="D42" s="43" t="s">
        <v>91</v>
      </c>
      <c r="E42" s="39"/>
      <c r="F42" s="39"/>
      <c r="G42" s="39"/>
      <c r="H42" s="39"/>
      <c r="I42" s="44"/>
    </row>
    <row r="43" spans="1:9" ht="21.75" customHeight="1" x14ac:dyDescent="0.3">
      <c r="B43" s="3" t="s">
        <v>24</v>
      </c>
      <c r="C43" s="69" t="s">
        <v>94</v>
      </c>
      <c r="D43" s="45" t="s">
        <v>97</v>
      </c>
      <c r="E43" s="46"/>
      <c r="F43" s="46"/>
      <c r="G43" s="46"/>
      <c r="H43" s="39"/>
      <c r="I43" s="44"/>
    </row>
    <row r="44" spans="1:9" ht="23.25" customHeight="1" x14ac:dyDescent="0.3">
      <c r="B44" s="3" t="s">
        <v>23</v>
      </c>
      <c r="C44" s="69" t="s">
        <v>94</v>
      </c>
      <c r="D44" s="47"/>
      <c r="G44" s="107" t="s">
        <v>99</v>
      </c>
      <c r="H44" s="107"/>
      <c r="I44" s="108"/>
    </row>
    <row r="45" spans="1:9" ht="4.5" customHeight="1" x14ac:dyDescent="0.25">
      <c r="D45" s="47"/>
      <c r="G45" s="107"/>
      <c r="H45" s="107"/>
      <c r="I45" s="108"/>
    </row>
    <row r="46" spans="1:9" ht="21" customHeight="1" thickBot="1" x14ac:dyDescent="0.35">
      <c r="B46" s="4" t="s">
        <v>25</v>
      </c>
      <c r="C46" s="70" t="s">
        <v>94</v>
      </c>
      <c r="D46" s="48"/>
      <c r="E46" s="49"/>
      <c r="F46" s="49"/>
      <c r="G46" s="109"/>
      <c r="H46" s="109"/>
      <c r="I46" s="110"/>
    </row>
    <row r="47" spans="1:9" ht="21" customHeight="1" x14ac:dyDescent="0.3">
      <c r="B47" t="s">
        <v>26</v>
      </c>
      <c r="C47" s="69" t="s">
        <v>94</v>
      </c>
    </row>
    <row r="48" spans="1:9" ht="9" customHeight="1" x14ac:dyDescent="0.25"/>
    <row r="49" spans="1:8" ht="4.5" customHeight="1" thickBot="1" x14ac:dyDescent="0.3"/>
    <row r="50" spans="1:8" ht="21" customHeight="1" x14ac:dyDescent="0.35">
      <c r="B50" s="92" t="s">
        <v>98</v>
      </c>
      <c r="C50" s="93"/>
      <c r="D50" s="93"/>
      <c r="E50" s="93"/>
      <c r="F50" s="93"/>
      <c r="G50" s="93"/>
      <c r="H50" s="94"/>
    </row>
    <row r="51" spans="1:8" ht="28.5" customHeight="1" thickBot="1" x14ac:dyDescent="0.3">
      <c r="B51" s="95" t="s">
        <v>32</v>
      </c>
      <c r="C51" s="96"/>
      <c r="D51" s="96"/>
      <c r="E51" s="96"/>
      <c r="F51" s="96"/>
      <c r="G51" s="96"/>
      <c r="H51" s="97"/>
    </row>
    <row r="52" spans="1:8" ht="6" customHeight="1" x14ac:dyDescent="0.25">
      <c r="B52" s="5"/>
    </row>
    <row r="53" spans="1:8" ht="5.25" customHeight="1" thickBot="1" x14ac:dyDescent="0.3"/>
    <row r="54" spans="1:8" ht="51.75" customHeight="1" thickBot="1" x14ac:dyDescent="0.3">
      <c r="B54" s="32" t="s">
        <v>28</v>
      </c>
      <c r="C54" s="33" t="s">
        <v>16</v>
      </c>
      <c r="D54" s="88" t="s">
        <v>27</v>
      </c>
      <c r="E54" s="88"/>
      <c r="F54" s="88"/>
      <c r="G54" s="34" t="s">
        <v>17</v>
      </c>
      <c r="H54" s="6"/>
    </row>
    <row r="55" spans="1:8" ht="26.25" customHeight="1" thickBot="1" x14ac:dyDescent="0.3">
      <c r="B55" s="8"/>
      <c r="C55" s="9"/>
      <c r="D55" s="89"/>
      <c r="E55" s="90"/>
      <c r="F55" s="91"/>
      <c r="G55" s="7">
        <f>B55+C55+D55</f>
        <v>0</v>
      </c>
    </row>
    <row r="56" spans="1:8" ht="7.5" customHeight="1" x14ac:dyDescent="0.25"/>
    <row r="57" spans="1:8" ht="19.5" customHeight="1" x14ac:dyDescent="0.35">
      <c r="B57" s="86" t="s">
        <v>29</v>
      </c>
      <c r="C57" s="87"/>
      <c r="D57" s="87"/>
      <c r="E57" s="87"/>
      <c r="F57" s="87"/>
      <c r="G57" s="87"/>
      <c r="H57" s="87"/>
    </row>
    <row r="58" spans="1:8" ht="5.25" customHeight="1" x14ac:dyDescent="0.25"/>
    <row r="59" spans="1:8" ht="15.75" customHeight="1" x14ac:dyDescent="0.25">
      <c r="B59" t="s">
        <v>57</v>
      </c>
    </row>
    <row r="60" spans="1:8" ht="11.25" customHeight="1" x14ac:dyDescent="0.25">
      <c r="D60" s="106" t="s">
        <v>31</v>
      </c>
      <c r="E60" s="106"/>
      <c r="F60" s="106"/>
      <c r="G60" s="106"/>
      <c r="H60" s="11"/>
    </row>
    <row r="61" spans="1:8" ht="18" customHeight="1" x14ac:dyDescent="0.25">
      <c r="B61" t="s">
        <v>58</v>
      </c>
    </row>
    <row r="62" spans="1:8" ht="12" customHeight="1" x14ac:dyDescent="0.25">
      <c r="F62" s="74" t="s">
        <v>31</v>
      </c>
      <c r="G62" s="74"/>
    </row>
    <row r="63" spans="1:8" ht="12" customHeight="1" thickBot="1" x14ac:dyDescent="0.3">
      <c r="B63" s="103" t="s">
        <v>37</v>
      </c>
      <c r="C63" s="103"/>
    </row>
    <row r="64" spans="1:8" ht="34.5" customHeight="1" thickBot="1" x14ac:dyDescent="0.3">
      <c r="A64" s="68"/>
      <c r="B64" s="104" t="s">
        <v>36</v>
      </c>
      <c r="C64" s="105"/>
      <c r="D64" s="105"/>
      <c r="E64" s="105"/>
      <c r="F64" s="105"/>
      <c r="G64" s="105"/>
      <c r="H64" s="105"/>
    </row>
    <row r="65" spans="1:14" ht="6.75" customHeight="1" thickBot="1" x14ac:dyDescent="0.3">
      <c r="A65" s="1"/>
      <c r="G65" s="14"/>
    </row>
    <row r="66" spans="1:14" ht="33.75" customHeight="1" thickBot="1" x14ac:dyDescent="0.3">
      <c r="A66" s="13"/>
      <c r="B66" s="104" t="s">
        <v>56</v>
      </c>
      <c r="C66" s="105"/>
      <c r="D66" s="105"/>
      <c r="E66" s="105"/>
      <c r="F66" s="105"/>
      <c r="G66" s="105"/>
      <c r="H66" s="105"/>
    </row>
    <row r="67" spans="1:14" ht="15" customHeight="1" thickBot="1" x14ac:dyDescent="0.3">
      <c r="A67" s="17"/>
      <c r="B67" s="10"/>
      <c r="C67" s="10"/>
      <c r="D67" s="10"/>
      <c r="E67" s="10"/>
      <c r="F67" s="10"/>
      <c r="G67" s="18"/>
      <c r="H67" s="10"/>
    </row>
    <row r="68" spans="1:14" ht="19.5" thickBot="1" x14ac:dyDescent="0.3">
      <c r="B68" s="100" t="s">
        <v>103</v>
      </c>
      <c r="C68" s="101"/>
      <c r="D68" s="102"/>
    </row>
    <row r="69" spans="1:14" ht="30.75" thickBot="1" x14ac:dyDescent="0.3">
      <c r="B69" s="59" t="s">
        <v>0</v>
      </c>
      <c r="C69" s="59" t="s">
        <v>92</v>
      </c>
      <c r="D69" s="61" t="s">
        <v>1</v>
      </c>
      <c r="F69" s="57" t="s">
        <v>88</v>
      </c>
      <c r="G69" s="57" t="s">
        <v>90</v>
      </c>
    </row>
    <row r="70" spans="1:14" ht="15.75" customHeight="1" x14ac:dyDescent="0.25">
      <c r="B70" s="19" t="s">
        <v>2</v>
      </c>
      <c r="C70" s="20" t="s">
        <v>41</v>
      </c>
      <c r="D70" s="21">
        <v>1</v>
      </c>
      <c r="F70" s="56">
        <v>1</v>
      </c>
      <c r="G70" s="58"/>
    </row>
    <row r="71" spans="1:14" ht="15.75" customHeight="1" x14ac:dyDescent="0.25">
      <c r="B71" s="22" t="s">
        <v>4</v>
      </c>
      <c r="C71" s="23" t="s">
        <v>42</v>
      </c>
      <c r="D71" s="24">
        <v>2</v>
      </c>
      <c r="F71" s="52">
        <v>2</v>
      </c>
      <c r="G71" s="53"/>
    </row>
    <row r="72" spans="1:14" ht="15.75" customHeight="1" x14ac:dyDescent="0.25">
      <c r="B72" s="22" t="s">
        <v>5</v>
      </c>
      <c r="C72" s="25" t="s">
        <v>7</v>
      </c>
      <c r="D72" s="24">
        <v>1</v>
      </c>
      <c r="F72" s="52">
        <v>3</v>
      </c>
      <c r="G72" s="53"/>
    </row>
    <row r="73" spans="1:14" ht="15.75" customHeight="1" x14ac:dyDescent="0.25">
      <c r="B73" s="22" t="s">
        <v>5</v>
      </c>
      <c r="C73" s="25" t="s">
        <v>43</v>
      </c>
      <c r="D73" s="24">
        <v>1</v>
      </c>
      <c r="F73" s="52">
        <v>4</v>
      </c>
      <c r="G73" s="53"/>
    </row>
    <row r="74" spans="1:14" ht="15" customHeight="1" x14ac:dyDescent="0.25">
      <c r="B74" s="22" t="s">
        <v>8</v>
      </c>
      <c r="C74" s="23" t="s">
        <v>3</v>
      </c>
      <c r="D74" s="24">
        <v>1</v>
      </c>
      <c r="F74" s="52">
        <v>5</v>
      </c>
      <c r="G74" s="53"/>
    </row>
    <row r="75" spans="1:14" ht="15.75" customHeight="1" x14ac:dyDescent="0.25">
      <c r="B75" s="22" t="s">
        <v>8</v>
      </c>
      <c r="C75" s="23" t="s">
        <v>55</v>
      </c>
      <c r="D75" s="24">
        <v>1</v>
      </c>
      <c r="F75" s="52">
        <v>6</v>
      </c>
      <c r="G75" s="53"/>
    </row>
    <row r="76" spans="1:14" ht="15.75" customHeight="1" x14ac:dyDescent="0.25">
      <c r="B76" s="22" t="s">
        <v>8</v>
      </c>
      <c r="C76" s="23" t="s">
        <v>9</v>
      </c>
      <c r="D76" s="24">
        <v>1</v>
      </c>
      <c r="F76" s="52">
        <v>7</v>
      </c>
      <c r="G76" s="53"/>
      <c r="N76" s="60"/>
    </row>
    <row r="77" spans="1:14" ht="15.75" customHeight="1" x14ac:dyDescent="0.25">
      <c r="B77" s="22" t="s">
        <v>8</v>
      </c>
      <c r="C77" s="25" t="s">
        <v>6</v>
      </c>
      <c r="D77" s="24">
        <v>1</v>
      </c>
      <c r="F77" s="52">
        <v>8</v>
      </c>
      <c r="G77" s="53"/>
    </row>
    <row r="78" spans="1:14" ht="15.75" customHeight="1" x14ac:dyDescent="0.25">
      <c r="B78" s="26" t="s">
        <v>10</v>
      </c>
      <c r="C78" s="23" t="s">
        <v>41</v>
      </c>
      <c r="D78" s="27">
        <v>1</v>
      </c>
      <c r="F78" s="52">
        <v>9</v>
      </c>
      <c r="G78" s="53"/>
    </row>
    <row r="79" spans="1:14" ht="15.75" customHeight="1" x14ac:dyDescent="0.25">
      <c r="B79" s="26" t="s">
        <v>44</v>
      </c>
      <c r="C79" s="28" t="s">
        <v>43</v>
      </c>
      <c r="D79" s="27">
        <v>1</v>
      </c>
      <c r="F79" s="52">
        <v>10</v>
      </c>
      <c r="G79" s="53"/>
    </row>
    <row r="80" spans="1:14" ht="15.75" customHeight="1" x14ac:dyDescent="0.25">
      <c r="B80" s="26" t="s">
        <v>45</v>
      </c>
      <c r="C80" s="28" t="s">
        <v>43</v>
      </c>
      <c r="D80" s="27">
        <v>1</v>
      </c>
      <c r="F80" s="52">
        <v>11</v>
      </c>
      <c r="G80" s="53"/>
    </row>
    <row r="81" spans="2:7" ht="15.75" customHeight="1" x14ac:dyDescent="0.25">
      <c r="B81" s="26" t="s">
        <v>46</v>
      </c>
      <c r="C81" s="28" t="s">
        <v>43</v>
      </c>
      <c r="D81" s="27">
        <v>1</v>
      </c>
      <c r="F81" s="52">
        <v>12</v>
      </c>
      <c r="G81" s="53"/>
    </row>
    <row r="82" spans="2:7" x14ac:dyDescent="0.25">
      <c r="B82" s="26" t="s">
        <v>11</v>
      </c>
      <c r="C82" s="28" t="s">
        <v>47</v>
      </c>
      <c r="D82" s="27">
        <v>1</v>
      </c>
      <c r="F82" s="52">
        <v>13</v>
      </c>
      <c r="G82" s="53"/>
    </row>
    <row r="83" spans="2:7" x14ac:dyDescent="0.25">
      <c r="B83" s="26" t="s">
        <v>48</v>
      </c>
      <c r="C83" s="28" t="s">
        <v>43</v>
      </c>
      <c r="D83" s="27">
        <v>1</v>
      </c>
      <c r="F83" s="52">
        <v>14</v>
      </c>
      <c r="G83" s="53"/>
    </row>
    <row r="84" spans="2:7" x14ac:dyDescent="0.25">
      <c r="B84" s="26" t="s">
        <v>49</v>
      </c>
      <c r="C84" s="28" t="s">
        <v>43</v>
      </c>
      <c r="D84" s="27">
        <v>2</v>
      </c>
      <c r="F84" s="52">
        <v>15</v>
      </c>
      <c r="G84" s="53"/>
    </row>
    <row r="85" spans="2:7" x14ac:dyDescent="0.25">
      <c r="B85" s="26" t="s">
        <v>49</v>
      </c>
      <c r="C85" s="28" t="s">
        <v>47</v>
      </c>
      <c r="D85" s="27">
        <v>1</v>
      </c>
      <c r="F85" s="52">
        <v>16</v>
      </c>
      <c r="G85" s="53"/>
    </row>
    <row r="86" spans="2:7" ht="15.75" thickBot="1" x14ac:dyDescent="0.3">
      <c r="B86" s="71" t="s">
        <v>50</v>
      </c>
      <c r="C86" s="62" t="s">
        <v>43</v>
      </c>
      <c r="D86" s="63">
        <v>1</v>
      </c>
      <c r="F86" s="52">
        <v>17</v>
      </c>
      <c r="G86" s="53"/>
    </row>
    <row r="87" spans="2:7" ht="16.5" customHeight="1" thickBot="1" x14ac:dyDescent="0.3">
      <c r="B87" s="73" t="s">
        <v>0</v>
      </c>
      <c r="C87" s="59" t="s">
        <v>101</v>
      </c>
      <c r="D87" s="61" t="s">
        <v>1</v>
      </c>
      <c r="F87" s="52">
        <v>18</v>
      </c>
      <c r="G87" s="53"/>
    </row>
    <row r="88" spans="2:7" ht="13.5" customHeight="1" x14ac:dyDescent="0.25">
      <c r="B88" s="72" t="s">
        <v>4</v>
      </c>
      <c r="C88" s="20" t="s">
        <v>51</v>
      </c>
      <c r="D88" s="64">
        <v>3</v>
      </c>
      <c r="F88" s="52">
        <v>19</v>
      </c>
      <c r="G88" s="53"/>
    </row>
    <row r="89" spans="2:7" ht="15.75" thickBot="1" x14ac:dyDescent="0.3">
      <c r="B89" s="26" t="s">
        <v>5</v>
      </c>
      <c r="C89" s="23" t="s">
        <v>51</v>
      </c>
      <c r="D89" s="27">
        <v>1</v>
      </c>
      <c r="F89" s="54">
        <v>20</v>
      </c>
      <c r="G89" s="55"/>
    </row>
    <row r="90" spans="2:7" ht="15" customHeight="1" x14ac:dyDescent="0.25">
      <c r="B90" s="22" t="s">
        <v>13</v>
      </c>
      <c r="C90" s="23" t="s">
        <v>52</v>
      </c>
      <c r="D90" s="27">
        <v>1</v>
      </c>
    </row>
    <row r="91" spans="2:7" ht="15.75" thickBot="1" x14ac:dyDescent="0.3">
      <c r="B91" s="65" t="s">
        <v>8</v>
      </c>
      <c r="C91" s="66" t="s">
        <v>53</v>
      </c>
      <c r="D91" s="63">
        <v>1</v>
      </c>
      <c r="F91" s="82"/>
      <c r="G91" s="82"/>
    </row>
    <row r="92" spans="2:7" ht="18" customHeight="1" thickBot="1" x14ac:dyDescent="0.3">
      <c r="B92" s="59" t="s">
        <v>0</v>
      </c>
      <c r="C92" s="59" t="s">
        <v>102</v>
      </c>
      <c r="D92" s="61" t="s">
        <v>1</v>
      </c>
      <c r="F92" s="35"/>
      <c r="G92" s="50" t="s">
        <v>93</v>
      </c>
    </row>
    <row r="93" spans="2:7" x14ac:dyDescent="0.25">
      <c r="B93" s="19" t="s">
        <v>4</v>
      </c>
      <c r="C93" s="20" t="s">
        <v>12</v>
      </c>
      <c r="D93" s="21">
        <v>1</v>
      </c>
      <c r="F93" s="35"/>
      <c r="G93" s="35"/>
    </row>
    <row r="94" spans="2:7" x14ac:dyDescent="0.25">
      <c r="B94" s="22" t="s">
        <v>5</v>
      </c>
      <c r="C94" s="23" t="s">
        <v>12</v>
      </c>
      <c r="D94" s="24">
        <v>1</v>
      </c>
      <c r="F94" s="35"/>
      <c r="G94" s="67" t="s">
        <v>87</v>
      </c>
    </row>
    <row r="95" spans="2:7" x14ac:dyDescent="0.25">
      <c r="B95" s="22" t="s">
        <v>5</v>
      </c>
      <c r="C95" s="23" t="s">
        <v>54</v>
      </c>
      <c r="D95" s="24">
        <v>1</v>
      </c>
      <c r="F95" s="35"/>
      <c r="G95" s="35"/>
    </row>
    <row r="96" spans="2:7" ht="15.75" thickBot="1" x14ac:dyDescent="0.3">
      <c r="B96" s="29" t="s">
        <v>14</v>
      </c>
      <c r="C96" s="30" t="s">
        <v>54</v>
      </c>
      <c r="D96" s="31">
        <v>1</v>
      </c>
      <c r="F96" s="35" t="s">
        <v>95</v>
      </c>
      <c r="G96" s="35"/>
    </row>
  </sheetData>
  <mergeCells count="22">
    <mergeCell ref="F91:G91"/>
    <mergeCell ref="G36:H36"/>
    <mergeCell ref="G37:H37"/>
    <mergeCell ref="B57:H57"/>
    <mergeCell ref="D54:F54"/>
    <mergeCell ref="D55:F55"/>
    <mergeCell ref="B50:H50"/>
    <mergeCell ref="B51:H51"/>
    <mergeCell ref="E38:F38"/>
    <mergeCell ref="G38:H38"/>
    <mergeCell ref="B68:D68"/>
    <mergeCell ref="B63:C63"/>
    <mergeCell ref="B64:H64"/>
    <mergeCell ref="B66:H66"/>
    <mergeCell ref="D60:G60"/>
    <mergeCell ref="G44:I46"/>
    <mergeCell ref="F62:G62"/>
    <mergeCell ref="G31:H31"/>
    <mergeCell ref="G32:H32"/>
    <mergeCell ref="B34:H34"/>
    <mergeCell ref="E36:F36"/>
    <mergeCell ref="E37:F37"/>
  </mergeCells>
  <dataValidations count="1">
    <dataValidation type="list" allowBlank="1" showInputMessage="1" showErrorMessage="1" sqref="G70:G89" xr:uid="{C2C6CCC8-E7FB-417C-82A9-9A02E8BDB8A6}">
      <formula1>$F$1:$F$29</formula1>
    </dataValidation>
  </dataValidations>
  <pageMargins left="0.17" right="0.19" top="0.25" bottom="0.26" header="0.17" footer="0.17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Μιχάλης</dc:creator>
  <cp:lastModifiedBy>Σταυρούλα</cp:lastModifiedBy>
  <cp:lastPrinted>2024-04-10T08:48:20Z</cp:lastPrinted>
  <dcterms:created xsi:type="dcterms:W3CDTF">2015-06-05T18:19:34Z</dcterms:created>
  <dcterms:modified xsi:type="dcterms:W3CDTF">2024-04-12T06:54:23Z</dcterms:modified>
</cp:coreProperties>
</file>